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<sst xmlns="http://schemas.openxmlformats.org/spreadsheetml/2006/main" count="124" uniqueCount="71">
  <si>
    <t>南昌市城市客运管理处行政处罚公示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</si>
  <si>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</si>
  <si>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</si>
  <si>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</si>
  <si>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</si>
  <si>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</si>
  <si>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</si>
  <si>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</si>
  <si>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</si>
  <si>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</si>
  <si>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</si>
  <si>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</si>
  <si>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</si>
  <si>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</si>
  <si>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</si>
  <si>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</si>
  <si>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</si>
  <si>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</si>
  <si>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</si>
  <si>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</si>
  <si>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</si>
  <si>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洪客管罚决字【2021】00482号</t>
  </si>
  <si>
    <t>关于对赣A96X60的处罚决定</t>
  </si>
  <si>
    <t>罚款</t>
  </si>
  <si>
    <t>不按规定使用出租汽车相关设备</t>
  </si>
  <si>
    <t>《江西省道路运输条例》第八十条第三项</t>
  </si>
  <si>
    <t>郑燕军</t>
  </si>
  <si>
    <t>龚都鵾</t>
  </si>
  <si>
    <t>罚款2000元</t>
  </si>
  <si>
    <t>南昌市城市客运管理处</t>
  </si>
  <si>
    <t>洪客管罚决字【2021】00483号</t>
  </si>
  <si>
    <t>关于对赣A96x60的处罚决定</t>
  </si>
  <si>
    <t>不按规定操作计价器</t>
  </si>
  <si>
    <t>《江西省道路运输条例》第八十条、第七项</t>
  </si>
  <si>
    <t>邓琴琴</t>
  </si>
  <si>
    <t>罚款200元</t>
  </si>
  <si>
    <t>洪客管罚决字【2021】00484号</t>
  </si>
  <si>
    <t>关于对赣A71x79的处罚决定</t>
  </si>
  <si>
    <t>故意绕道</t>
  </si>
  <si>
    <t>《江西省道路运输条例》第八十条、第二项</t>
  </si>
  <si>
    <t>许家港</t>
  </si>
  <si>
    <t>洪客管罚决字【2021】00485号</t>
  </si>
  <si>
    <t>关于对赣A2925x的处罚决定</t>
  </si>
  <si>
    <t>蔡勇</t>
  </si>
  <si>
    <t>洪客管罚决字【2021】00486号</t>
  </si>
  <si>
    <t>关于对赣A0360x的处罚决定</t>
  </si>
  <si>
    <t>谈燕辉</t>
  </si>
  <si>
    <t>洪客管罚决字【2021】00487号</t>
  </si>
  <si>
    <t>关于对赣A9857X的处罚决定</t>
  </si>
  <si>
    <t>刘少平</t>
  </si>
  <si>
    <t>洪客管罚决字【2021】00488号</t>
  </si>
  <si>
    <t>关于对赣A98X07的处罚决定</t>
  </si>
  <si>
    <t>李文军</t>
  </si>
  <si>
    <t>洪客管罚决字【2021】00489号</t>
  </si>
  <si>
    <t>关于对赣A21X29的处罚决定</t>
  </si>
  <si>
    <t>超过计价器显示金额收费</t>
  </si>
  <si>
    <t>《南昌市城市出租车管理条例》第三十八条、第三项</t>
  </si>
  <si>
    <t>黄春燕</t>
  </si>
  <si>
    <t>洪客管罚决字【2021】00490号</t>
  </si>
  <si>
    <t>关于对赣AX6789的处罚决定</t>
  </si>
  <si>
    <t>金贤应</t>
  </si>
  <si>
    <t>洪客管罚决字【2021】00491号</t>
  </si>
  <si>
    <t>关于对赣A9931X的处罚决定</t>
  </si>
  <si>
    <t>方日红</t>
  </si>
  <si>
    <t>洪客管罚决字【2021】00492号</t>
  </si>
  <si>
    <t>关于对赣A95X22的处罚决定</t>
  </si>
  <si>
    <t>熊水国</t>
  </si>
  <si>
    <t>制表人：</t>
  </si>
  <si>
    <t>科室负责人：</t>
  </si>
  <si>
    <t>分管领导：</t>
  </si>
  <si>
    <t>主要领导：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</si>
</sst>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28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华文仿宋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color theme="1" tint="0.0499899983406066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9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center" wrapText="1"/>
      <protection locked="0"/>
    </xf>
    <xf numFmtId="177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177" fontId="6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100" workbookViewId="0" topLeftCell="A4">
      <selection activeCell="D19" sqref="D19"/>
    </sheetView>
  </sheetViews>
  <sheetFormatPr defaultColWidth="9.00390625" defaultRowHeight="14.25"/>
  <cols>
    <col min="15" max="15" width="10.125" style="0" bestFit="1" customWidth="1"/>
    <col min="19" max="19" width="10.125" style="0" bestFit="1" customWidth="1"/>
  </cols>
  <sheetData>
    <row r="1" spans="1:20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56" s="1" customFormat="1" ht="8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5" t="s">
        <v>13</v>
      </c>
      <c r="N2" s="5" t="s">
        <v>14</v>
      </c>
      <c r="O2" s="16" t="s">
        <v>15</v>
      </c>
      <c r="P2" s="5" t="s">
        <v>16</v>
      </c>
      <c r="Q2" s="5" t="s">
        <v>17</v>
      </c>
      <c r="R2" s="5" t="s">
        <v>18</v>
      </c>
      <c r="S2" s="16" t="s">
        <v>19</v>
      </c>
      <c r="T2" s="5" t="s">
        <v>20</v>
      </c>
      <c r="IV2" s="25"/>
    </row>
    <row r="3" spans="1:26" s="2" customFormat="1" ht="48">
      <c r="A3" s="7" t="s">
        <v>21</v>
      </c>
      <c r="B3" s="8" t="s">
        <v>22</v>
      </c>
      <c r="C3" s="8" t="s">
        <v>23</v>
      </c>
      <c r="D3" s="8"/>
      <c r="E3" s="8" t="s">
        <v>24</v>
      </c>
      <c r="F3" s="8" t="s">
        <v>25</v>
      </c>
      <c r="G3" s="8" t="s">
        <v>26</v>
      </c>
      <c r="H3" s="9"/>
      <c r="I3" s="9"/>
      <c r="J3" s="9"/>
      <c r="K3" s="9"/>
      <c r="L3" s="9"/>
      <c r="M3" s="8" t="s">
        <v>27</v>
      </c>
      <c r="N3" s="8" t="s">
        <v>28</v>
      </c>
      <c r="O3" s="17">
        <v>44340</v>
      </c>
      <c r="P3" s="8" t="s">
        <v>29</v>
      </c>
      <c r="Q3" s="8">
        <v>0</v>
      </c>
      <c r="R3" s="20"/>
      <c r="S3" s="21">
        <v>44344</v>
      </c>
      <c r="T3" s="20"/>
      <c r="V3" s="22"/>
      <c r="W3" s="22"/>
      <c r="X3" s="22"/>
      <c r="Y3" s="22"/>
      <c r="Z3" s="22"/>
    </row>
    <row r="4" spans="1:256" s="1" customFormat="1" ht="48">
      <c r="A4" s="7" t="s">
        <v>30</v>
      </c>
      <c r="B4" s="8" t="s">
        <v>31</v>
      </c>
      <c r="C4" s="8" t="s">
        <v>23</v>
      </c>
      <c r="D4" s="8"/>
      <c r="E4" s="8" t="s">
        <v>32</v>
      </c>
      <c r="F4" s="8" t="s">
        <v>33</v>
      </c>
      <c r="G4" s="8" t="s">
        <v>34</v>
      </c>
      <c r="H4" s="9"/>
      <c r="I4" s="9"/>
      <c r="J4" s="18"/>
      <c r="K4" s="9"/>
      <c r="L4" s="9"/>
      <c r="M4" s="8" t="s">
        <v>27</v>
      </c>
      <c r="N4" s="8" t="s">
        <v>35</v>
      </c>
      <c r="O4" s="17">
        <v>44340</v>
      </c>
      <c r="P4" s="8" t="s">
        <v>29</v>
      </c>
      <c r="Q4" s="8">
        <v>0</v>
      </c>
      <c r="R4" s="20"/>
      <c r="S4" s="21">
        <v>44344</v>
      </c>
      <c r="T4" s="20"/>
      <c r="U4" s="23"/>
      <c r="V4" s="23"/>
      <c r="W4" s="23"/>
      <c r="X4" s="23"/>
      <c r="Y4" s="23"/>
      <c r="Z4" s="23"/>
      <c r="IV4" s="25"/>
    </row>
    <row r="5" spans="1:256" s="1" customFormat="1" ht="48">
      <c r="A5" s="7" t="s">
        <v>36</v>
      </c>
      <c r="B5" s="8" t="s">
        <v>37</v>
      </c>
      <c r="C5" s="8" t="s">
        <v>23</v>
      </c>
      <c r="D5" s="8"/>
      <c r="E5" s="8" t="s">
        <v>38</v>
      </c>
      <c r="F5" s="8" t="s">
        <v>39</v>
      </c>
      <c r="G5" s="8" t="s">
        <v>40</v>
      </c>
      <c r="H5" s="9"/>
      <c r="I5" s="9"/>
      <c r="J5" s="9"/>
      <c r="K5" s="9"/>
      <c r="L5" s="9"/>
      <c r="M5" s="8" t="s">
        <v>27</v>
      </c>
      <c r="N5" s="8" t="s">
        <v>35</v>
      </c>
      <c r="O5" s="17">
        <v>44342</v>
      </c>
      <c r="P5" s="8" t="s">
        <v>29</v>
      </c>
      <c r="Q5" s="8">
        <v>0</v>
      </c>
      <c r="R5" s="20"/>
      <c r="S5" s="21">
        <v>44344</v>
      </c>
      <c r="T5" s="20"/>
      <c r="U5" s="23"/>
      <c r="V5" s="23"/>
      <c r="W5" s="23"/>
      <c r="X5" s="23"/>
      <c r="Y5" s="23"/>
      <c r="Z5" s="23"/>
      <c r="IV5" s="25"/>
    </row>
    <row r="6" spans="1:256" s="1" customFormat="1" ht="48">
      <c r="A6" s="7" t="s">
        <v>41</v>
      </c>
      <c r="B6" s="8" t="s">
        <v>42</v>
      </c>
      <c r="C6" s="8" t="s">
        <v>23</v>
      </c>
      <c r="D6" s="8"/>
      <c r="E6" s="8" t="s">
        <v>38</v>
      </c>
      <c r="F6" s="8" t="s">
        <v>39</v>
      </c>
      <c r="G6" s="8" t="s">
        <v>43</v>
      </c>
      <c r="H6" s="9"/>
      <c r="I6" s="9"/>
      <c r="J6" s="9"/>
      <c r="K6" s="9"/>
      <c r="L6" s="9"/>
      <c r="M6" s="8" t="s">
        <v>27</v>
      </c>
      <c r="N6" s="8" t="s">
        <v>35</v>
      </c>
      <c r="O6" s="17">
        <v>44342</v>
      </c>
      <c r="P6" s="8" t="s">
        <v>29</v>
      </c>
      <c r="Q6" s="8">
        <v>0</v>
      </c>
      <c r="R6" s="20"/>
      <c r="S6" s="21">
        <v>44344</v>
      </c>
      <c r="T6" s="20"/>
      <c r="U6" s="23"/>
      <c r="V6" s="23"/>
      <c r="W6" s="23"/>
      <c r="X6" s="23"/>
      <c r="Y6" s="23"/>
      <c r="Z6" s="23"/>
      <c r="IV6" s="25"/>
    </row>
    <row r="7" spans="1:256" s="1" customFormat="1" ht="48">
      <c r="A7" s="7" t="s">
        <v>44</v>
      </c>
      <c r="B7" s="8" t="s">
        <v>45</v>
      </c>
      <c r="C7" s="8" t="s">
        <v>23</v>
      </c>
      <c r="D7" s="8"/>
      <c r="E7" s="8" t="s">
        <v>38</v>
      </c>
      <c r="F7" s="8" t="s">
        <v>39</v>
      </c>
      <c r="G7" s="8" t="s">
        <v>46</v>
      </c>
      <c r="H7" s="9"/>
      <c r="I7" s="9"/>
      <c r="J7" s="9"/>
      <c r="K7" s="9"/>
      <c r="L7" s="9"/>
      <c r="M7" s="8" t="s">
        <v>27</v>
      </c>
      <c r="N7" s="8" t="s">
        <v>35</v>
      </c>
      <c r="O7" s="17">
        <v>44341</v>
      </c>
      <c r="P7" s="8" t="s">
        <v>29</v>
      </c>
      <c r="Q7" s="8">
        <v>0</v>
      </c>
      <c r="R7" s="20"/>
      <c r="S7" s="21">
        <v>44344</v>
      </c>
      <c r="T7" s="20"/>
      <c r="U7" s="23"/>
      <c r="V7" s="23"/>
      <c r="W7" s="23"/>
      <c r="X7" s="23"/>
      <c r="Y7" s="23"/>
      <c r="Z7" s="23"/>
      <c r="IV7" s="25"/>
    </row>
    <row r="8" spans="1:256" s="1" customFormat="1" ht="48">
      <c r="A8" s="7" t="s">
        <v>47</v>
      </c>
      <c r="B8" s="8" t="s">
        <v>48</v>
      </c>
      <c r="C8" s="8" t="s">
        <v>23</v>
      </c>
      <c r="D8" s="8"/>
      <c r="E8" s="8" t="s">
        <v>24</v>
      </c>
      <c r="F8" s="8" t="s">
        <v>25</v>
      </c>
      <c r="G8" s="8" t="s">
        <v>49</v>
      </c>
      <c r="H8" s="9"/>
      <c r="I8" s="9"/>
      <c r="J8" s="9"/>
      <c r="K8" s="9"/>
      <c r="L8" s="9"/>
      <c r="M8" s="8" t="s">
        <v>27</v>
      </c>
      <c r="N8" s="8" t="s">
        <v>28</v>
      </c>
      <c r="O8" s="17">
        <v>44343</v>
      </c>
      <c r="P8" s="8" t="s">
        <v>29</v>
      </c>
      <c r="Q8" s="8">
        <v>0</v>
      </c>
      <c r="R8" s="20"/>
      <c r="S8" s="21">
        <v>44344</v>
      </c>
      <c r="T8" s="20"/>
      <c r="U8" s="23"/>
      <c r="V8" s="23"/>
      <c r="W8" s="23"/>
      <c r="X8" s="23"/>
      <c r="Y8" s="23"/>
      <c r="Z8" s="23"/>
      <c r="IV8" s="25"/>
    </row>
    <row r="9" spans="1:256" s="1" customFormat="1" ht="48">
      <c r="A9" s="7" t="s">
        <v>50</v>
      </c>
      <c r="B9" s="8" t="s">
        <v>51</v>
      </c>
      <c r="C9" s="8" t="s">
        <v>23</v>
      </c>
      <c r="D9" s="8"/>
      <c r="E9" s="8" t="s">
        <v>38</v>
      </c>
      <c r="F9" s="8" t="s">
        <v>39</v>
      </c>
      <c r="G9" s="8" t="s">
        <v>52</v>
      </c>
      <c r="H9" s="9"/>
      <c r="I9" s="9"/>
      <c r="J9" s="9"/>
      <c r="K9" s="9"/>
      <c r="L9" s="9"/>
      <c r="M9" s="8" t="s">
        <v>27</v>
      </c>
      <c r="N9" s="8" t="s">
        <v>35</v>
      </c>
      <c r="O9" s="17">
        <v>44343</v>
      </c>
      <c r="P9" s="8" t="s">
        <v>29</v>
      </c>
      <c r="Q9" s="8">
        <v>0</v>
      </c>
      <c r="R9" s="20"/>
      <c r="S9" s="21">
        <v>44344</v>
      </c>
      <c r="T9" s="20"/>
      <c r="U9" s="23"/>
      <c r="V9" s="23"/>
      <c r="W9" s="23"/>
      <c r="X9" s="23"/>
      <c r="Y9" s="23"/>
      <c r="Z9" s="23"/>
      <c r="IV9" s="25"/>
    </row>
    <row r="10" spans="1:256" s="1" customFormat="1" ht="60">
      <c r="A10" s="7" t="s">
        <v>53</v>
      </c>
      <c r="B10" s="8" t="s">
        <v>54</v>
      </c>
      <c r="C10" s="8" t="s">
        <v>23</v>
      </c>
      <c r="D10" s="8"/>
      <c r="E10" s="8" t="s">
        <v>55</v>
      </c>
      <c r="F10" s="8" t="s">
        <v>56</v>
      </c>
      <c r="G10" s="8" t="s">
        <v>57</v>
      </c>
      <c r="H10" s="9"/>
      <c r="I10" s="9"/>
      <c r="J10" s="9"/>
      <c r="K10" s="9"/>
      <c r="L10" s="9"/>
      <c r="M10" s="8" t="s">
        <v>27</v>
      </c>
      <c r="N10" s="8" t="s">
        <v>35</v>
      </c>
      <c r="O10" s="17">
        <v>44343</v>
      </c>
      <c r="P10" s="8" t="s">
        <v>29</v>
      </c>
      <c r="Q10" s="8">
        <v>0</v>
      </c>
      <c r="R10" s="20"/>
      <c r="S10" s="21">
        <v>44344</v>
      </c>
      <c r="T10" s="20"/>
      <c r="U10" s="23"/>
      <c r="V10" s="23"/>
      <c r="W10" s="23"/>
      <c r="X10" s="23"/>
      <c r="Y10" s="23"/>
      <c r="Z10" s="23"/>
      <c r="IV10" s="25"/>
    </row>
    <row r="11" spans="1:256" s="1" customFormat="1" ht="60" customHeight="1">
      <c r="A11" s="7" t="s">
        <v>58</v>
      </c>
      <c r="B11" s="8" t="s">
        <v>59</v>
      </c>
      <c r="C11" s="8" t="s">
        <v>23</v>
      </c>
      <c r="D11" s="8"/>
      <c r="E11" s="8" t="s">
        <v>38</v>
      </c>
      <c r="F11" s="8" t="s">
        <v>39</v>
      </c>
      <c r="G11" s="8" t="s">
        <v>60</v>
      </c>
      <c r="H11" s="9"/>
      <c r="I11" s="9"/>
      <c r="J11" s="9"/>
      <c r="K11" s="9"/>
      <c r="L11" s="9"/>
      <c r="M11" s="8" t="s">
        <v>27</v>
      </c>
      <c r="N11" s="8" t="s">
        <v>35</v>
      </c>
      <c r="O11" s="17">
        <v>44343</v>
      </c>
      <c r="P11" s="8" t="s">
        <v>29</v>
      </c>
      <c r="Q11" s="8">
        <v>0</v>
      </c>
      <c r="R11" s="20"/>
      <c r="S11" s="21">
        <v>44344</v>
      </c>
      <c r="T11" s="20"/>
      <c r="U11" s="23"/>
      <c r="V11" s="23"/>
      <c r="W11" s="23"/>
      <c r="X11" s="23"/>
      <c r="Y11" s="23"/>
      <c r="Z11" s="23"/>
      <c r="IV11" s="25"/>
    </row>
    <row r="12" spans="1:20" ht="60">
      <c r="A12" s="7" t="s">
        <v>61</v>
      </c>
      <c r="B12" s="8" t="s">
        <v>62</v>
      </c>
      <c r="C12" s="8" t="s">
        <v>23</v>
      </c>
      <c r="D12" s="8"/>
      <c r="E12" s="8" t="s">
        <v>55</v>
      </c>
      <c r="F12" s="8" t="s">
        <v>56</v>
      </c>
      <c r="G12" s="8" t="s">
        <v>63</v>
      </c>
      <c r="H12" s="9"/>
      <c r="I12" s="9"/>
      <c r="J12" s="9"/>
      <c r="K12" s="9"/>
      <c r="L12" s="9"/>
      <c r="M12" s="8" t="s">
        <v>27</v>
      </c>
      <c r="N12" s="8" t="s">
        <v>35</v>
      </c>
      <c r="O12" s="17">
        <v>44343</v>
      </c>
      <c r="P12" s="8" t="s">
        <v>29</v>
      </c>
      <c r="Q12" s="8">
        <v>0</v>
      </c>
      <c r="R12" s="20"/>
      <c r="S12" s="21">
        <v>44344</v>
      </c>
      <c r="T12" s="20"/>
    </row>
    <row r="13" spans="1:20" ht="60">
      <c r="A13" s="7" t="s">
        <v>64</v>
      </c>
      <c r="B13" s="10" t="s">
        <v>65</v>
      </c>
      <c r="C13" s="10" t="s">
        <v>23</v>
      </c>
      <c r="D13" s="10"/>
      <c r="E13" s="8" t="s">
        <v>55</v>
      </c>
      <c r="F13" s="8" t="s">
        <v>56</v>
      </c>
      <c r="G13" s="10" t="s">
        <v>66</v>
      </c>
      <c r="H13" s="11"/>
      <c r="I13" s="11"/>
      <c r="J13" s="11"/>
      <c r="K13" s="11"/>
      <c r="L13" s="11"/>
      <c r="M13" s="10" t="s">
        <v>27</v>
      </c>
      <c r="N13" s="10" t="s">
        <v>35</v>
      </c>
      <c r="O13" s="19">
        <v>44343</v>
      </c>
      <c r="P13" s="10" t="s">
        <v>29</v>
      </c>
      <c r="Q13" s="10">
        <v>0</v>
      </c>
      <c r="R13" s="24"/>
      <c r="S13" s="21">
        <v>44344</v>
      </c>
      <c r="T13" s="24"/>
    </row>
    <row r="14" spans="1:18" s="3" customFormat="1" ht="24" customHeight="1">
      <c r="A14" s="12" t="s">
        <v>67</v>
      </c>
      <c r="B14" s="13"/>
      <c r="F14" s="14" t="s">
        <v>68</v>
      </c>
      <c r="G14" s="15"/>
      <c r="L14" s="14" t="s">
        <v>69</v>
      </c>
      <c r="M14" s="15"/>
      <c r="Q14" s="14" t="s">
        <v>70</v>
      </c>
      <c r="R14" s="15"/>
    </row>
  </sheetData>
  <sheetProtection/>
  <mergeCells count="5">
    <mergeCell ref="A1:T1"/>
    <mergeCell ref="A14:B14"/>
    <mergeCell ref="F14:G14"/>
    <mergeCell ref="L14:M14"/>
    <mergeCell ref="Q14:R14"/>
  </mergeCells>
  <dataValidations count="20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2 A3:A13">
      <formula1>128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 J3 K3 J9 J10 J11 J12 J13 J5:J8"/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 L9 L10 L11 L12 L13 L3:L8">
      <formula1>64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 B3 B10 B11 B13 B4:B8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 C9 C10 C11 C12 C13 C3:C8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 H9 H10 H11 H12 H13 H3:H8">
      <formula1>64</formula1>
    </dataValidation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 K9 K10 K11 K12 K13 K4:K8">
      <formula1>64</formula1>
    </dataValidation>
    <dataValidation type="textLength" operator="lessThanOrEqual" allowBlank="1" showInputMessage="1" showErrorMessage="1" promptTitle="处罚事由" prompt="提示：&#10;1）必填项&#10;2）必须是文本格式（中文输入法）&#10;3）限制长度：小于等于2048汉字（包括标点符号）" errorTitle="错误" error="处罚事由标准：&#10;1）必填项&#10;2）必须是文本格式（中文输入法）&#10;3）限制长度：小于等于2048汉字（包括标点符号）" sqref="E3 E4 E5 E6 E7 E8 E9 E10 E11 E12 E13">
      <formula1>2048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 D9 D10 D11 D12 D13 D3:D8">
      <formula1>36</formula1>
    </dataValidation>
    <dataValidation type="whole" allowBlank="1" showInputMessage="1" showErrorMessage="1" promptTitle="地方编码" prompt="提示：&#10;1）必填项&#10;2）根据国家行政编码&#10;3）必须是文本格式&#10;4）限制长度：小于等于6数字" errorTitle="错误" error="地方编码标准：&#10;1）必须是文本格式&#10;2）限制长度：小于等于6数字&#10;3）根据国家行政编码" sqref="R9 R10 R11 R12 R13 R3:R8">
      <formula1>100000</formula1>
      <formula2>990000</formula2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 I9 I10 I11 I12 I13 I3:I8">
      <formula1>64</formula1>
    </dataValidation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O2 O9 O10 O11 O12 O13 O3:O8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 S3:S13">
      <formula1>1</formula1>
      <formula2>73050</formula2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F3 F4 F5 F6 F7 F8 F9 F10 F11 F12 F13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）限制长度：小于等于128汉字（包括标点符号）" errorTitle="行政相对人名称错误" error="行政相对人名称标准：&#10;1）必填项&#10;2）必须是文本格式（中文输入法）&#10;3）限制长度：小于等于128汉字（包括标点符号）" sqref="G9 G10 G11 G12 G13 G3:G8">
      <formula1>128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T9 T10 T11 T12 T13 T3:T8">
      <formula1>512</formula1>
    </dataValidation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errorTitle="错误" error="当前状态标准：&#10;1）必须是文本格式&#10;2）限制长度：等于1数字&#10;3）当前状态说明：&#10;    0=正常（或空白）&#10;    1=撤销；&#10;    2=异议；&#10;    3=其他（备注说明）；" sqref="Q9 Q10 Q11 Q12 Q13 Q3:Q8">
      <formula1>"0,1,2,3"</formula1>
    </dataValidation>
    <dataValidation type="textLength" operator="lessThanOrEqual" allowBlank="1" showInputMessage="1" showErrorMessage="1" promptTitle="法定代表人姓名" prompt="提示：&#10;1）自然人处罚此项为空白&#10;2）必须是文本格式（中文输入法）&#10;3）限制长度：小于等于256汉字（包括标点符号）" errorTitle="错误" error="法定代表人姓名标准：&#10;1）自然人处罚此项为空白&#10;2）必须是文本格式（中文输入法）&#10;3）限制长度：小于等于256汉字（包括标点符号）" sqref="M9 M10 M11 M12 M13 M3:M8">
      <formula1>256</formula1>
    </dataValidation>
    <dataValidation type="textLength" operator="lessThanOrEqual" allowBlank="1" showInputMessage="1" showErrorMessage="1" promptTitle="处罚结果" prompt="提示：&#10;1）必填项&#10;2）必须是文本格式（中文输入法）&#10;3）限制长度：小于等于2048汉字（包括标点符号）" errorTitle="错误" error="处罚结果标准：&#10;1）必填项&#10;2）必须是文本格式（中文输入法）&#10;3）限制长度：小于等于2048汉字（包括标点符号）" sqref="N9 N10 N11 N12 N13 N3:N8">
      <formula1>2048</formula1>
    </dataValidation>
    <dataValidation type="textLength" operator="lessThanOrEqual" allowBlank="1" showInputMessage="1" showErrorMessage="1" promptTitle="处罚机关" prompt="提示：&#10;1）必填项&#10;2）机关名称（全名）&#10;3）必须是文本格式（中文输入法）&#10;4）限制长度：小于等于128汉字（包括标点符号）" errorTitle="错误" error="处罚机关标准：&#10;1）必填项&#10;2）机关名称（全名）&#10;3）必须是文本格式（中文输入法）&#10;4）限制长度：小于等于128汉字（包括标点符号）" sqref="P9 P10 P11 P12 P13 P3:P8">
      <formula1>128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2021-04-27T03:43:02Z</cp:lastPrinted>
  <dcterms:created xsi:type="dcterms:W3CDTF">2021-04-19T02:09:01Z</dcterms:created>
  <dcterms:modified xsi:type="dcterms:W3CDTF">2021-05-31T01:40:51Z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